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<sst xmlns="http://schemas.openxmlformats.org/spreadsheetml/2006/main" count="117" uniqueCount="73">
  <si>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</si>
  <si>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</si>
  <si>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</si>
  <si>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</si>
  <si>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</si>
  <si>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</si>
  <si>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</si>
  <si>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</si>
  <si>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</si>
  <si>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</si>
  <si>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</si>
  <si>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</si>
  <si>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</si>
  <si>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</si>
  <si>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</si>
  <si>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</si>
  <si>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</si>
  <si>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</si>
  <si>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</si>
  <si>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</si>
  <si>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</si>
  <si>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</si>
  <si>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</si>
  <si>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</si>
  <si>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</si>
  <si>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</si>
  <si>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</si>
  <si>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</si>
  <si>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</si>
  <si>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</si>
  <si>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</si>
  <si>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</si>
  <si>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</si>
  <si>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</si>
  <si>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</si>
  <si>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</si>
  <si>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</si>
  <si>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</si>
  <si>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</si>
  <si>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</si>
  <si>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</si>
  <si>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</si>
  <si>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</si>
  <si>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</si>
  <si>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</si>
  <si>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</si>
  <si>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</si>
  <si>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</si>
  <si>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</si>
  <si>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</si>
  <si>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</si>
  <si>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INVITACIÓN RESTRINGIDA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</si>
  <si>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</si>
  <si>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PROYECTO EJECUTIVO DISTRITO CANTERAS, EN EL MUNICIPIO DE SAN PEDRO GARZA GARCÍA, N.L.</t>
  </si>
  <si>
    <t>NUÑEZ ZAPATA ARQUITECTOS, S.C.</t>
  </si>
  <si>
    <t>PROYECTO EJECUTIVO DE LA VIALIDAD FRANCISCO SILLER, EN EL MUNICIPIO DE SAN PEDRO GARZA GARCÍA, N.L.</t>
  </si>
  <si>
    <t>KOHLENDIOXID WERKSTATT, SA DE CV</t>
  </si>
  <si>
    <t>DESARROLLO DE PROYECTO EJECUTIVO DE CALLE MISSISSIPPI, GRIJALVA Y MOCTEZUMA, EN LA COL. DEL VALLE, EN EL MUNICIPIO DE SAN PEDRO GARZA GARCÍA, N.L.</t>
  </si>
  <si>
    <t>PUMASA CONSTRUCCIONES Y PROYECTOS, SA DE CV</t>
  </si>
  <si>
    <t>PROYECTO EJECUTIVO REGENERACIÓN CASCO (CALLE CORREGIDORA, LIBERTAD, JUÁREZ E INDEPENDENCIA), EN EL MUNICIPIO DE SAN PEDRO GARZA GARCÍA, N.L.</t>
  </si>
  <si>
    <t>GUSTAVO ROJAS PAREDES</t>
  </si>
  <si>
    <t xml:space="preserve">SONDEOS MANUALES PARA DETERMINAR TRAYECTORIAS DE INFRAESTRUCTURA SUBTERRÁNEA, CONSIDERANDO PLANIMETRÍA Y ALTIMETRÍA EN RIEGO DE ÁREAS VERDES (ASPERSORES, LÍNEAS, VÁLVULAS, INTERRUPTORES), EN SAN PEDRO GARZA GARCÍA, N.L.; INFRAESTRUCTURA ELÉCTRICA, ILUMINACIÓN, ÁRBOLES CON SUS DIÁMETROS DE TRONCO Y ESPECIE, EDIFICIOS EXISTENTES: A). – (BAÑOS, CASETAS, BODEGAS Y MOBILIARIO URBANO EN 64,000 M2) DE PARQUE BOSQUES. B). – (BAÑOS, CASETAS, BODEGAS Y MOBILIARIO URBANO EN 180,000 M2) DE PARQUE LINEAL CALZADAS. C. – (BAÑOS, CASETAS, BODEGAS Y MOBILIARIO URBANO EN 28,500 M2) DE PARQUE HUNDIDO EL CAPITÁN. D. – (BAÑOS, CASETAS, BODEGAS Y MOBILIARIO URBANO EN 13,000 M2) DE PARQUE MISSISSIPPI, EN EL MUNICIPIO DE SAN PEDRO GARZA GARCÍA, N.L. </t>
  </si>
  <si>
    <t>ESTUDIOS DE MECÁNICA DE SUELOS Y ASESORÍA, SA DE CV</t>
  </si>
  <si>
    <t xml:space="preserve">ESTUDIOS DE LEVANTAMIENTO TOPOGRÁFICO PLANIMÉTRICO Y ALTIMÉTRICO DEL PROYECTO DE ALINEACIÓN Y NUEVO TRAZO DE CALLE “PLAN DEL RÍO” ENTRE LA AV. CORREGIDORA Y FIN DE LA CALLE, EN LA COL. LUCIO BLANCO (CENTRO DE SALUD), EN SAN PEDRO GARZA GARCÍA, NUEVO LEÓN; ESTUDIOS DE LEVANTAMIENTO TOPOGRÁFICO PLANIMÉTRICO Y ALTIMÉTRICO DE INFRAESTRUCTURA EXISTENTE: A). – EN PARQUE BOSQUES DEL VALLE. B). – EN CAMELLÓN CALZADA DEL VALLE. C. – EN PARQUE HUNDIDO. D. – EN PARQUE MISSISSIPPI, EN EL MUNICIPIO DE SAN PEDRO GARZA GARCÍA, N.L. </t>
  </si>
  <si>
    <t>CONSTRUCCIONES GV DE MONTERREY, SA DE CV</t>
  </si>
  <si>
    <t xml:space="preserve">ESTUDIOS PRELIMINARES PARA EL PROYECTO EJECUTIVO: A). – REGENERACIÓN CASCO (PLAZA NARANJO, PLAZA JUÁREZ Y CALLES). B). – REGENERACIÓN PEATONAL CENTRITO. C). – DISTRITO CANTERAS. D). – DISTRITO LÁZARO GARZA AYALA FASE 1. E). – DISTRITO LÁZARO GARZA AYALA FASE 2, EN EL MUNICIPIO DE SAN PEDRO GARZA GARCÍA, N.L. </t>
  </si>
  <si>
    <t>VITESA CONSTRUCTORA, SA DE CV</t>
  </si>
  <si>
    <t>1 PROYECTO</t>
  </si>
  <si>
    <t>1 ESTUDIO</t>
  </si>
  <si>
    <t>ARQ. OSCAR LOZANO RUIZ TEL: 818400 4661</t>
  </si>
  <si>
    <t>ARQ. CARLOS FLORES PEREZ TEL: 818400 4661</t>
  </si>
  <si>
    <t>ARQ. JUAN PABLO RAMIREZ ARROYO TEL: 818400 4661</t>
  </si>
  <si>
    <t>ARQ. LUZ MARÍA AVILA ALEMÁN TEL: 818400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</si>
</sst>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3" zoomScale="80" zoomScaleNormal="80" workbookViewId="0">
      <pane ySplit="1140" topLeftCell="A6" activePane="bottomLeft"/>
      <selection activeCell="D3" sqref="D3"/>
      <selection pane="bottomLeft"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28.25" x14ac:dyDescent="0.25">
      <c r="A8" s="2">
        <v>2022</v>
      </c>
      <c r="B8" s="3">
        <v>44621</v>
      </c>
      <c r="C8" s="7">
        <v>44651</v>
      </c>
      <c r="D8" s="4" t="s">
        <v>53</v>
      </c>
      <c r="E8" s="6">
        <v>1072285.78</v>
      </c>
      <c r="F8" s="2" t="s">
        <v>48</v>
      </c>
      <c r="G8" s="4" t="s">
        <v>67</v>
      </c>
      <c r="H8" s="5">
        <v>44606</v>
      </c>
      <c r="I8" s="5">
        <v>44725</v>
      </c>
      <c r="J8" s="4" t="s">
        <v>54</v>
      </c>
      <c r="K8" s="4" t="s">
        <v>51</v>
      </c>
      <c r="L8" s="2"/>
      <c r="M8" s="9" t="s">
        <v>69</v>
      </c>
      <c r="N8" s="3">
        <v>44651</v>
      </c>
      <c r="O8" s="4" t="s">
        <v>50</v>
      </c>
      <c r="P8" s="3">
        <v>44651</v>
      </c>
      <c r="Q8" s="8" t="s">
        <v>52</v>
      </c>
    </row>
    <row r="9" spans="1:17" ht="128.25" x14ac:dyDescent="0.25">
      <c r="A9" s="2">
        <v>2022</v>
      </c>
      <c r="B9" s="3">
        <v>44621</v>
      </c>
      <c r="C9" s="7">
        <v>44651</v>
      </c>
      <c r="D9" s="4" t="s">
        <v>55</v>
      </c>
      <c r="E9" s="6">
        <v>1159998.8400000001</v>
      </c>
      <c r="F9" s="2" t="s">
        <v>48</v>
      </c>
      <c r="G9" s="4" t="s">
        <v>67</v>
      </c>
      <c r="H9" s="5">
        <v>44634</v>
      </c>
      <c r="I9" s="5">
        <v>44725</v>
      </c>
      <c r="J9" s="4" t="s">
        <v>56</v>
      </c>
      <c r="K9" s="4" t="s">
        <v>51</v>
      </c>
      <c r="L9" s="2"/>
      <c r="M9" s="9" t="s">
        <v>69</v>
      </c>
      <c r="N9" s="3">
        <v>44651</v>
      </c>
      <c r="O9" s="4" t="s">
        <v>50</v>
      </c>
      <c r="P9" s="3">
        <v>44651</v>
      </c>
      <c r="Q9" s="8" t="s">
        <v>52</v>
      </c>
    </row>
    <row r="10" spans="1:17" ht="153.75" x14ac:dyDescent="0.25">
      <c r="A10" s="2">
        <v>2022</v>
      </c>
      <c r="B10" s="3">
        <v>44621</v>
      </c>
      <c r="C10" s="7">
        <v>44651</v>
      </c>
      <c r="D10" s="4" t="s">
        <v>57</v>
      </c>
      <c r="E10" s="6">
        <v>3491599.93</v>
      </c>
      <c r="F10" s="2" t="s">
        <v>48</v>
      </c>
      <c r="G10" s="4" t="s">
        <v>67</v>
      </c>
      <c r="H10" s="5">
        <v>44634</v>
      </c>
      <c r="I10" s="5">
        <v>44725</v>
      </c>
      <c r="J10" s="4" t="s">
        <v>58</v>
      </c>
      <c r="K10" s="4" t="s">
        <v>51</v>
      </c>
      <c r="L10" s="2"/>
      <c r="M10" s="9" t="s">
        <v>70</v>
      </c>
      <c r="N10" s="3">
        <v>44651</v>
      </c>
      <c r="O10" s="4" t="s">
        <v>50</v>
      </c>
      <c r="P10" s="3">
        <v>44651</v>
      </c>
      <c r="Q10" s="8" t="s">
        <v>52</v>
      </c>
    </row>
    <row r="11" spans="1:17" ht="153.75" x14ac:dyDescent="0.25">
      <c r="A11" s="2">
        <v>2022</v>
      </c>
      <c r="B11" s="3">
        <v>44621</v>
      </c>
      <c r="C11" s="7">
        <v>44651</v>
      </c>
      <c r="D11" s="4" t="s">
        <v>59</v>
      </c>
      <c r="E11" s="6">
        <v>2144862.9900000002</v>
      </c>
      <c r="F11" s="2" t="s">
        <v>48</v>
      </c>
      <c r="G11" s="4" t="s">
        <v>67</v>
      </c>
      <c r="H11" s="5">
        <v>44634</v>
      </c>
      <c r="I11" s="5">
        <v>44725</v>
      </c>
      <c r="J11" s="4" t="s">
        <v>60</v>
      </c>
      <c r="K11" s="4" t="s">
        <v>51</v>
      </c>
      <c r="L11" s="2"/>
      <c r="M11" s="9" t="s">
        <v>71</v>
      </c>
      <c r="N11" s="3">
        <v>44651</v>
      </c>
      <c r="O11" s="4" t="s">
        <v>50</v>
      </c>
      <c r="P11" s="3">
        <v>44651</v>
      </c>
      <c r="Q11" s="8" t="s">
        <v>52</v>
      </c>
    </row>
    <row r="12" spans="1:17" ht="409.6" x14ac:dyDescent="0.25">
      <c r="A12" s="2">
        <v>2022</v>
      </c>
      <c r="B12" s="3">
        <v>44621</v>
      </c>
      <c r="C12" s="7">
        <v>44651</v>
      </c>
      <c r="D12" s="4" t="s">
        <v>61</v>
      </c>
      <c r="E12" s="6">
        <v>1057335.68</v>
      </c>
      <c r="F12" s="2" t="s">
        <v>48</v>
      </c>
      <c r="G12" s="4" t="s">
        <v>68</v>
      </c>
      <c r="H12" s="5">
        <v>44634</v>
      </c>
      <c r="I12" s="5">
        <v>44664</v>
      </c>
      <c r="J12" s="4" t="s">
        <v>62</v>
      </c>
      <c r="K12" s="4" t="s">
        <v>51</v>
      </c>
      <c r="L12" s="2"/>
      <c r="M12" s="9" t="s">
        <v>72</v>
      </c>
      <c r="N12" s="3">
        <v>44651</v>
      </c>
      <c r="O12" s="4" t="s">
        <v>50</v>
      </c>
      <c r="P12" s="3">
        <v>44651</v>
      </c>
      <c r="Q12" s="8" t="s">
        <v>52</v>
      </c>
    </row>
    <row r="13" spans="1:17" ht="409.6" x14ac:dyDescent="0.25">
      <c r="A13" s="2">
        <v>2022</v>
      </c>
      <c r="B13" s="3">
        <v>44621</v>
      </c>
      <c r="C13" s="7">
        <v>44651</v>
      </c>
      <c r="D13" s="4" t="s">
        <v>63</v>
      </c>
      <c r="E13" s="6">
        <v>972641.81</v>
      </c>
      <c r="F13" s="2" t="s">
        <v>48</v>
      </c>
      <c r="G13" s="4" t="s">
        <v>68</v>
      </c>
      <c r="H13" s="5">
        <v>44634</v>
      </c>
      <c r="I13" s="5">
        <v>44664</v>
      </c>
      <c r="J13" s="4" t="s">
        <v>64</v>
      </c>
      <c r="K13" s="4" t="s">
        <v>51</v>
      </c>
      <c r="L13" s="2"/>
      <c r="M13" s="9" t="s">
        <v>72</v>
      </c>
      <c r="N13" s="3">
        <v>44651</v>
      </c>
      <c r="O13" s="4" t="s">
        <v>50</v>
      </c>
      <c r="P13" s="3">
        <v>44651</v>
      </c>
      <c r="Q13" s="8" t="s">
        <v>52</v>
      </c>
    </row>
    <row r="14" spans="1:17" ht="306.75" x14ac:dyDescent="0.25">
      <c r="A14" s="2">
        <v>2022</v>
      </c>
      <c r="B14" s="3">
        <v>44621</v>
      </c>
      <c r="C14" s="7">
        <v>44651</v>
      </c>
      <c r="D14" s="4" t="s">
        <v>65</v>
      </c>
      <c r="E14" s="6">
        <v>1606504.09</v>
      </c>
      <c r="F14" s="2" t="s">
        <v>48</v>
      </c>
      <c r="G14" s="4" t="s">
        <v>68</v>
      </c>
      <c r="H14" s="5">
        <v>44634</v>
      </c>
      <c r="I14" s="5">
        <v>44664</v>
      </c>
      <c r="J14" s="4" t="s">
        <v>66</v>
      </c>
      <c r="K14" s="4" t="s">
        <v>51</v>
      </c>
      <c r="L14" s="2"/>
      <c r="M14" s="9" t="s">
        <v>72</v>
      </c>
      <c r="N14" s="3">
        <v>44651</v>
      </c>
      <c r="O14" s="4" t="s">
        <v>50</v>
      </c>
      <c r="P14" s="3">
        <v>44651</v>
      </c>
      <c r="Q14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2022-03-31T21:54:50Z</dcterms:modified>
</cp:coreProperties>
</file>